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RIQ_Recht\Arbeitsgruppe QSP Bericht\Musterbericht\"/>
    </mc:Choice>
  </mc:AlternateContent>
  <bookViews>
    <workbookView xWindow="0" yWindow="0" windowWidth="23985" windowHeight="11880"/>
  </bookViews>
  <sheets>
    <sheet name="Anlage B" sheetId="1" r:id="rId1"/>
  </sheets>
  <definedNames>
    <definedName name="_ftn1" localSheetId="0">'Anlage B'!#REF!</definedName>
    <definedName name="_ftn2" localSheetId="0">'Anlage B'!#REF!</definedName>
    <definedName name="_ftn3" localSheetId="0">'Anlage B'!#REF!</definedName>
    <definedName name="_ftn4" localSheetId="0">'Anlage B'!#REF!</definedName>
    <definedName name="_ftn5" localSheetId="0">'Anlage B'!#REF!</definedName>
    <definedName name="_ftnref1" localSheetId="0">'Anlage B'!#REF!</definedName>
    <definedName name="_ftnref2" localSheetId="0">'Anlage B'!#REF!</definedName>
    <definedName name="_ftnref3" localSheetId="0">'Anlage B'!#REF!</definedName>
    <definedName name="_ftnref4" localSheetId="0">'Anlage B'!#REF!</definedName>
    <definedName name="_ftnref5" localSheetId="0">'Anlage B'!#REF!</definedName>
    <definedName name="_Toc491726357" localSheetId="0">'Anlage B'!$A$1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2" i="1"/>
  <c r="B17" i="1"/>
  <c r="B31" i="1" l="1"/>
  <c r="D24" i="1"/>
  <c r="C24" i="1"/>
  <c r="B24" i="1"/>
</calcChain>
</file>

<file path=xl/sharedStrings.xml><?xml version="1.0" encoding="utf-8"?>
<sst xmlns="http://schemas.openxmlformats.org/spreadsheetml/2006/main" count="30" uniqueCount="23">
  <si>
    <t>Anzahl</t>
  </si>
  <si>
    <t>Summe</t>
  </si>
  <si>
    <t>201 - 500 Stunden</t>
  </si>
  <si>
    <t>501 - 1.000 Stunden</t>
  </si>
  <si>
    <t>mehr als 1.000 Stunden</t>
  </si>
  <si>
    <t>ANLAGE B – Allgemeine Angaben zur Qualitätssicherungsprüfung</t>
  </si>
  <si>
    <t>Gesamte Anzahl der Wirtschaftsprüfer mit Auftragsverantwortung</t>
  </si>
  <si>
    <t>davon überprüft</t>
  </si>
  <si>
    <t>Anteil</t>
  </si>
  <si>
    <t>Gesamte Anzahl der Aufträge für Abschlussprüfungen</t>
  </si>
  <si>
    <t>Gesamte Anzahl der Prüfungsstunden für Abschlussprüfungen</t>
  </si>
  <si>
    <t>Anzahl der überprüften Prüfungs-aufträge</t>
  </si>
  <si>
    <t>Überprüfte
Prüfungsaufträge mit</t>
  </si>
  <si>
    <t>Anzahl der geleisteten Prüfungs-stunden für die überprüften Prüfungs-aufträge</t>
  </si>
  <si>
    <t>Anzahl der für die Qualitäts-sicherungs-prüfung aufgewendeten Stunden</t>
  </si>
  <si>
    <t>Anzahl der aufgewendeten Stunden</t>
  </si>
  <si>
    <t>Stunden</t>
  </si>
  <si>
    <t>für Regelungen zur Auftragsabwicklung</t>
  </si>
  <si>
    <t>für die Berichterstattung</t>
  </si>
  <si>
    <t>sonstige (zB Reisezeiten)</t>
  </si>
  <si>
    <t>für Regelungen zur allgemeinen Organisation des Prüfungsbetriebs</t>
  </si>
  <si>
    <t>weniger als 200 Stunden</t>
  </si>
  <si>
    <r>
      <t xml:space="preserve">Honorar </t>
    </r>
    <r>
      <rPr>
        <sz val="10"/>
        <color theme="1"/>
        <rFont val="Arial"/>
        <family val="2"/>
      </rPr>
      <t>(exkl. USt) für die Qualitätssicherungsprüfung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</si>
</sst>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A14" sqref="A14"/>
    </sheetView>
  </sheetViews>
  <sheetFormatPr baseColWidth="10" defaultColWidth="11.25" defaultRowHeight="12.75" x14ac:dyDescent="0.2"/>
  <cols>
    <col min="1" max="1" width="49.375" style="1" customWidth="1"/>
    <col min="2" max="4" width="13.625" style="1" customWidth="1"/>
    <col min="5" max="16384" width="11.25" style="1"/>
  </cols>
  <sheetData>
    <row r="1" spans="1:2" ht="15" x14ac:dyDescent="0.2">
      <c r="A1" s="15" t="s">
        <v>5</v>
      </c>
      <c r="B1" s="15"/>
    </row>
    <row r="2" spans="1:2" ht="15" x14ac:dyDescent="0.2">
      <c r="A2" s="14"/>
      <c r="B2" s="14"/>
    </row>
    <row r="3" spans="1:2" x14ac:dyDescent="0.2">
      <c r="A3" s="9"/>
    </row>
    <row r="4" spans="1:2" x14ac:dyDescent="0.2">
      <c r="A4" s="23"/>
      <c r="B4" s="10" t="s">
        <v>0</v>
      </c>
    </row>
    <row r="5" spans="1:2" x14ac:dyDescent="0.2">
      <c r="A5" s="7" t="s">
        <v>6</v>
      </c>
      <c r="B5" s="22"/>
    </row>
    <row r="6" spans="1:2" x14ac:dyDescent="0.2">
      <c r="A6" s="7" t="s">
        <v>7</v>
      </c>
      <c r="B6" s="22"/>
    </row>
    <row r="7" spans="1:2" x14ac:dyDescent="0.2">
      <c r="A7" s="8" t="s">
        <v>8</v>
      </c>
      <c r="B7" s="21" t="e">
        <f>+B6/B5</f>
        <v>#DIV/0!</v>
      </c>
    </row>
    <row r="8" spans="1:2" x14ac:dyDescent="0.2">
      <c r="A8" s="2"/>
    </row>
    <row r="9" spans="1:2" x14ac:dyDescent="0.2">
      <c r="A9" s="23"/>
      <c r="B9" s="10" t="s">
        <v>0</v>
      </c>
    </row>
    <row r="10" spans="1:2" x14ac:dyDescent="0.2">
      <c r="A10" s="7" t="s">
        <v>9</v>
      </c>
      <c r="B10" s="22"/>
    </row>
    <row r="11" spans="1:2" x14ac:dyDescent="0.2">
      <c r="A11" s="7" t="s">
        <v>7</v>
      </c>
      <c r="B11" s="22"/>
    </row>
    <row r="12" spans="1:2" x14ac:dyDescent="0.2">
      <c r="A12" s="8" t="s">
        <v>8</v>
      </c>
      <c r="B12" s="21" t="e">
        <f>+B11/B10</f>
        <v>#DIV/0!</v>
      </c>
    </row>
    <row r="13" spans="1:2" x14ac:dyDescent="0.2">
      <c r="A13" s="2"/>
    </row>
    <row r="14" spans="1:2" x14ac:dyDescent="0.2">
      <c r="A14" s="23"/>
      <c r="B14" s="10" t="s">
        <v>0</v>
      </c>
    </row>
    <row r="15" spans="1:2" x14ac:dyDescent="0.2">
      <c r="A15" s="7" t="s">
        <v>10</v>
      </c>
      <c r="B15" s="22"/>
    </row>
    <row r="16" spans="1:2" x14ac:dyDescent="0.2">
      <c r="A16" s="7" t="s">
        <v>7</v>
      </c>
      <c r="B16" s="22"/>
    </row>
    <row r="17" spans="1:4" x14ac:dyDescent="0.2">
      <c r="A17" s="8" t="s">
        <v>8</v>
      </c>
      <c r="B17" s="21" t="e">
        <f>+B16/B15</f>
        <v>#DIV/0!</v>
      </c>
    </row>
    <row r="18" spans="1:4" x14ac:dyDescent="0.2">
      <c r="A18" s="2"/>
    </row>
    <row r="19" spans="1:4" ht="89.25" x14ac:dyDescent="0.2">
      <c r="A19" s="11" t="s">
        <v>12</v>
      </c>
      <c r="B19" s="4" t="s">
        <v>11</v>
      </c>
      <c r="C19" s="4" t="s">
        <v>13</v>
      </c>
      <c r="D19" s="4" t="s">
        <v>14</v>
      </c>
    </row>
    <row r="20" spans="1:4" x14ac:dyDescent="0.2">
      <c r="A20" s="5" t="s">
        <v>21</v>
      </c>
      <c r="B20" s="19"/>
      <c r="C20" s="20"/>
      <c r="D20" s="20"/>
    </row>
    <row r="21" spans="1:4" x14ac:dyDescent="0.2">
      <c r="A21" s="5" t="s">
        <v>2</v>
      </c>
      <c r="B21" s="19"/>
      <c r="C21" s="20"/>
      <c r="D21" s="20"/>
    </row>
    <row r="22" spans="1:4" x14ac:dyDescent="0.2">
      <c r="A22" s="5" t="s">
        <v>3</v>
      </c>
      <c r="B22" s="19"/>
      <c r="C22" s="20"/>
      <c r="D22" s="20"/>
    </row>
    <row r="23" spans="1:4" ht="13.15" customHeight="1" x14ac:dyDescent="0.2">
      <c r="A23" s="5" t="s">
        <v>4</v>
      </c>
      <c r="B23" s="19"/>
      <c r="C23" s="20"/>
      <c r="D23" s="20"/>
    </row>
    <row r="24" spans="1:4" x14ac:dyDescent="0.2">
      <c r="A24" s="6" t="s">
        <v>1</v>
      </c>
      <c r="B24" s="18">
        <f>SUM(B20:B23)</f>
        <v>0</v>
      </c>
      <c r="C24" s="18">
        <f>SUM(C20:C23)</f>
        <v>0</v>
      </c>
      <c r="D24" s="18">
        <f>SUM(D20:D23)</f>
        <v>0</v>
      </c>
    </row>
    <row r="25" spans="1:4" x14ac:dyDescent="0.2">
      <c r="A25" s="3"/>
    </row>
    <row r="26" spans="1:4" x14ac:dyDescent="0.2">
      <c r="A26" s="11" t="s">
        <v>15</v>
      </c>
      <c r="B26" s="10" t="s">
        <v>16</v>
      </c>
    </row>
    <row r="27" spans="1:4" x14ac:dyDescent="0.2">
      <c r="A27" s="12" t="s">
        <v>20</v>
      </c>
      <c r="B27" s="17"/>
    </row>
    <row r="28" spans="1:4" x14ac:dyDescent="0.2">
      <c r="A28" s="12" t="s">
        <v>17</v>
      </c>
      <c r="B28" s="17"/>
    </row>
    <row r="29" spans="1:4" x14ac:dyDescent="0.2">
      <c r="A29" s="12" t="s">
        <v>18</v>
      </c>
      <c r="B29" s="17"/>
    </row>
    <row r="30" spans="1:4" x14ac:dyDescent="0.2">
      <c r="A30" s="12" t="s">
        <v>19</v>
      </c>
      <c r="B30" s="17"/>
    </row>
    <row r="31" spans="1:4" x14ac:dyDescent="0.2">
      <c r="A31" s="6" t="s">
        <v>1</v>
      </c>
      <c r="B31" s="18">
        <f>SUM(B27:B30)</f>
        <v>0</v>
      </c>
    </row>
    <row r="33" spans="1:2" x14ac:dyDescent="0.2">
      <c r="A33" s="13" t="s">
        <v>22</v>
      </c>
      <c r="B33" s="16"/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  <headerFoot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B</vt:lpstr>
      <vt:lpstr>'Anlage B'!_Toc491726357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Simon</dc:creator>
  <cp:lastModifiedBy>Simon Thomas</cp:lastModifiedBy>
  <cp:lastPrinted>2018-03-05T10:42:55Z</cp:lastPrinted>
  <dcterms:created xsi:type="dcterms:W3CDTF">2017-08-28T22:55:55Z</dcterms:created>
  <dcterms:modified xsi:type="dcterms:W3CDTF">2018-03-06T12:42:09Z</dcterms:modified>
</cp:coreProperties>
</file>